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1 год\"/>
    </mc:Choice>
  </mc:AlternateContent>
  <bookViews>
    <workbookView xWindow="0" yWindow="0" windowWidth="28800" windowHeight="11730"/>
  </bookViews>
  <sheets>
    <sheet name="август" sheetId="1" r:id="rId1"/>
  </sheets>
  <definedNames>
    <definedName name="_xlnm.Print_Area" localSheetId="0">август!$A$1:$DA$23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BY19" i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<sst xmlns="http://schemas.openxmlformats.org/spreadsheetml/2006/main" count="21" uniqueCount="21">
  <si>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</si>
  <si>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</si>
  <si>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</si>
  <si>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</si>
  <si>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</si>
  <si>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</si>
  <si>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</si>
  <si>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</si>
  <si>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</si>
  <si>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</si>
  <si>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</si>
  <si>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</si>
  <si>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</si>
  <si>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</si>
  <si>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</si>
  <si>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</si>
  <si>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</si>
  <si>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</si>
  <si>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</si>
  <si>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</si>
  <si>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август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</si>
</sst>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BY24" sqref="BY24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4">
        <v>322.95400000000001</v>
      </c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6"/>
      <c r="BY16" s="34">
        <v>473.17099999999999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4">
        <v>221.3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6"/>
      <c r="BY17" s="34">
        <v>183.54599999999999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7">
        <v>19.707999999999998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>
        <v>7.056</v>
      </c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7">
        <v>2.3130000000000002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4">
        <f>10.902+0.02</f>
        <v>10.921999999999999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7">
        <v>0.19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4">
        <v>0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7">
        <v>120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>
        <v>119.712</v>
      </c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7">
        <f>SUM(AV14:BX22)</f>
        <v>686.46500000000003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4">
        <f>SUM(BY14:DA22)</f>
        <v>794.40700000000004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</vt:lpstr>
      <vt:lpstr>август!Область_печати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2021-01-15T13:33:31Z</dcterms:created>
  <dcterms:modified xsi:type="dcterms:W3CDTF">2021-09-09T10:53:20Z</dcterms:modified>
</cp:coreProperties>
</file>