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<sst xmlns="http://schemas.openxmlformats.org/spreadsheetml/2006/main" count="70" uniqueCount="42">
  <si>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</si>
  <si>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</si>
  <si>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</si>
  <si>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</si>
  <si>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</si>
  <si>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</si>
  <si>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</si>
  <si>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</si>
  <si>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</si>
  <si>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</si>
  <si>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</si>
  <si>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</si>
  <si>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</si>
  <si>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</si>
  <si>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</si>
  <si>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</si>
  <si>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</si>
  <si>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</si>
  <si>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</si>
  <si>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</si>
  <si>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</si>
  <si>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</si>
  <si>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</si>
  <si>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</si>
  <si>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</si>
  <si>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</si>
  <si>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</si>
  <si>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</si>
  <si>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</si>
  <si>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</si>
  <si>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</si>
  <si>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</si>
  <si>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</si>
  <si>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</si>
  <si>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</si>
  <si>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</si>
  <si>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</si>
  <si>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</si>
  <si>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</si>
  <si>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</si>
  <si>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</si>
  <si>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АВГУСТЕ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</si>
</sst>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3196.64</v>
      </c>
      <c r="B11" s="46"/>
      <c r="C11" s="7">
        <v>3525.58</v>
      </c>
      <c r="D11" s="48">
        <v>3820.8</v>
      </c>
      <c r="E11" s="48"/>
      <c r="F11" s="48">
        <v>4550.82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2467.97</v>
      </c>
      <c r="E19" s="13">
        <v>2796.91</v>
      </c>
      <c r="F19" s="7">
        <v>3092.13</v>
      </c>
      <c r="G19" s="13">
        <v>3822.15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3358.25</v>
      </c>
      <c r="E20" s="13">
        <v>3687.19</v>
      </c>
      <c r="F20" s="7">
        <v>3982.41</v>
      </c>
      <c r="G20" s="13">
        <v>4712.43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5163.57</v>
      </c>
      <c r="E21" s="7">
        <v>5492.51</v>
      </c>
      <c r="F21" s="13">
        <v>5787.73</v>
      </c>
      <c r="G21" s="13">
        <v>6517.75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1911.98</v>
      </c>
      <c r="B29" s="47"/>
      <c r="C29" s="13">
        <v>1911.98</v>
      </c>
      <c r="D29" s="48">
        <v>1911.98</v>
      </c>
      <c r="E29" s="48"/>
      <c r="F29" s="48">
        <v>1911.98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B1">
      <selection activeCell="H23" sqref="H23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127.25</v>
      </c>
      <c r="D10" s="20">
        <v>127.25</v>
      </c>
      <c r="E10" s="20">
        <v>127.25</v>
      </c>
      <c r="F10" s="20">
        <v>127.25</v>
      </c>
    </row>
    <row r="11" spans="1:6" ht="12.75">
      <c r="A11" s="22" t="s">
        <v>32</v>
      </c>
      <c r="B11" s="66" t="s">
        <v>29</v>
      </c>
      <c r="C11" s="65">
        <v>2.74</v>
      </c>
      <c r="D11" s="65">
        <v>3.74</v>
      </c>
      <c r="E11" s="65">
        <v>4.74</v>
      </c>
      <c r="F11" s="65">
        <v>5.74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19">
        <v>1711.99</v>
      </c>
      <c r="D16" s="19">
        <v>1711.99</v>
      </c>
      <c r="E16" s="19">
        <v>1711.99</v>
      </c>
      <c r="F16" s="19">
        <v>1711.99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983.32</v>
      </c>
      <c r="D18" s="41">
        <v>983.32</v>
      </c>
      <c r="E18" s="41">
        <v>983.32</v>
      </c>
      <c r="F18" s="41">
        <v>983.32</v>
      </c>
    </row>
    <row r="19" spans="1:6" ht="12.75">
      <c r="A19" s="33" t="s">
        <v>35</v>
      </c>
      <c r="B19" s="23"/>
      <c r="C19" s="41">
        <v>1873.6</v>
      </c>
      <c r="D19" s="41">
        <v>1873.6</v>
      </c>
      <c r="E19" s="41">
        <v>1873.6</v>
      </c>
      <c r="F19" s="41">
        <v>1873.6</v>
      </c>
    </row>
    <row r="20" spans="1:6" ht="12.75">
      <c r="A20" s="34" t="s">
        <v>36</v>
      </c>
      <c r="B20" s="24"/>
      <c r="C20" s="26">
        <v>3678.92</v>
      </c>
      <c r="D20" s="26">
        <v>3678.92</v>
      </c>
      <c r="E20" s="26">
        <v>3678.92</v>
      </c>
      <c r="F20" s="26">
        <v>3678.92</v>
      </c>
    </row>
    <row r="21" spans="1:6" ht="12.75">
      <c r="A21" s="29" t="s">
        <v>40</v>
      </c>
      <c r="B21" s="19" t="s">
        <v>29</v>
      </c>
      <c r="C21" s="19">
        <f>C16</f>
        <v>1711.99</v>
      </c>
      <c r="D21" s="19">
        <f>D16</f>
        <v>1711.99</v>
      </c>
      <c r="E21" s="19">
        <f>E16</f>
        <v>1711.99</v>
      </c>
      <c r="F21" s="19">
        <f>F16</f>
        <v>1711.99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2014-08-13T07:15:36Z</cp:lastPrinted>
  <dcterms:created xsi:type="dcterms:W3CDTF">2008-06-24T05:03:44Z</dcterms:created>
  <dcterms:modified xsi:type="dcterms:W3CDTF">2014-09-15T04:58:46Z</dcterms:modified>
  <cp:category/>
  <cp:version/>
  <cp:contentType/>
  <cp:contentStatus/>
</cp:coreProperties>
</file>